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</sheets>
  <definedNames>
    <definedName name="_xlnm._FilterDatabase" localSheetId="0" hidden="1">Sheet1!$A$2:$S$2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<sst xmlns="http://schemas.openxmlformats.org/spreadsheetml/2006/main" count="74" uniqueCount="71">
  <si>
    <t>2023年度成品油零售企业基本信息表</t>
  </si>
  <si>
    <t>序号</t>
  </si>
  <si>
    <t>企业名称</t>
  </si>
  <si>
    <t>所属地市</t>
  </si>
  <si>
    <t>所属区县</t>
  </si>
  <si>
    <t>经营地址
（详细地址）</t>
  </si>
  <si>
    <t>地理位置</t>
  </si>
  <si>
    <t>企业性质</t>
  </si>
  <si>
    <t>企业类型</t>
  </si>
  <si>
    <t>统一社会信用代码</t>
  </si>
  <si>
    <t>危险化学品经营许可证书编号</t>
  </si>
  <si>
    <t>成品油零售经营证书编号</t>
  </si>
  <si>
    <t>经营方式</t>
  </si>
  <si>
    <t>经营规模</t>
  </si>
  <si>
    <t>经营范围</t>
  </si>
  <si>
    <t>年检情况</t>
  </si>
  <si>
    <t>年检时间</t>
  </si>
  <si>
    <t>加油站产权</t>
  </si>
  <si>
    <t>法人/负责人</t>
  </si>
  <si>
    <t>联系方式</t>
  </si>
  <si>
    <t>柴油罐容/m³</t>
  </si>
  <si>
    <t>汽油罐容/m³</t>
  </si>
  <si>
    <t>柴油销量/吨</t>
  </si>
  <si>
    <t>汽油销量/吨</t>
  </si>
  <si>
    <t xml:space="preserve">成品油销售收入  /万元 </t>
  </si>
  <si>
    <t xml:space="preserve">便利店销售收入  /万元 </t>
  </si>
  <si>
    <t xml:space="preserve">洗车业务收入       /万元 </t>
  </si>
  <si>
    <t xml:space="preserve">充电枪数量       /把 </t>
  </si>
  <si>
    <t>充电量       /kw.h</t>
  </si>
  <si>
    <t xml:space="preserve">备注：1、填报信息过程中橙色打底标注栏从单元格下拉框中进行选择；
      </t>
  </si>
  <si>
    <t>企业性质
（必填）</t>
  </si>
  <si>
    <t>经营方式
（必填）</t>
  </si>
  <si>
    <t>经营规模
（必填）</t>
  </si>
  <si>
    <t>年检情况
（必填）</t>
  </si>
  <si>
    <t>加油站产权
（必填）</t>
  </si>
  <si>
    <t>高速公路</t>
  </si>
  <si>
    <t>中石油</t>
  </si>
  <si>
    <t>加油站</t>
  </si>
  <si>
    <t>自有经营</t>
  </si>
  <si>
    <t>万吨以上</t>
  </si>
  <si>
    <t>年检合格</t>
  </si>
  <si>
    <t>全资</t>
  </si>
  <si>
    <t>省道国道</t>
  </si>
  <si>
    <t>中石化</t>
  </si>
  <si>
    <t>加油船</t>
  </si>
  <si>
    <t>租赁经营</t>
  </si>
  <si>
    <t>5千-1万吨</t>
  </si>
  <si>
    <t>整改</t>
  </si>
  <si>
    <t>控股</t>
  </si>
  <si>
    <t>县乡道</t>
  </si>
  <si>
    <t>中海油</t>
  </si>
  <si>
    <t>加油点</t>
  </si>
  <si>
    <t>特许加盟</t>
  </si>
  <si>
    <t>3千-5千吨</t>
  </si>
  <si>
    <t>停业</t>
  </si>
  <si>
    <t>参股</t>
  </si>
  <si>
    <t>城区</t>
  </si>
  <si>
    <t>浙江石油</t>
  </si>
  <si>
    <t>其他</t>
  </si>
  <si>
    <t>委托经营</t>
  </si>
  <si>
    <t>3千吨以下</t>
  </si>
  <si>
    <t>歇业</t>
  </si>
  <si>
    <t>租赁</t>
  </si>
  <si>
    <t>农村</t>
  </si>
  <si>
    <t>其他国有</t>
  </si>
  <si>
    <t>申请注销或注销</t>
  </si>
  <si>
    <t>水域</t>
  </si>
  <si>
    <t>民营</t>
  </si>
  <si>
    <t>建议撤销</t>
  </si>
  <si>
    <t>外资企业</t>
  </si>
  <si>
    <t>未参加年检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</si>
</sst>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FFFF00"/>
      <name val="微软雅黑"/>
      <charset val="134"/>
    </font>
    <font>
      <sz val="11"/>
      <name val="微软雅黑"/>
      <charset val="134"/>
    </font>
    <font>
      <b/>
      <sz val="16"/>
      <color theme="1"/>
      <name val="Microsoft YaHei"/>
      <charset val="134"/>
    </font>
    <font>
      <b/>
      <sz val="11"/>
      <color rgb="FF000000"/>
      <name val="Microsoft YaHei"/>
      <charset val="134"/>
    </font>
    <font>
      <b/>
      <sz val="11"/>
      <color theme="1"/>
      <name val="Microsoft YaHei"/>
      <charset val="134"/>
    </font>
    <font>
      <sz val="16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2"/>
      <name val="Times New Roman"/>
      <charset val="0"/>
    </font>
    <font>
      <sz val="12"/>
      <name val="宋体"/>
      <charset val="134"/>
    </font>
    <font>
      <sz val="12"/>
      <name val="仿宋_GB2312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top"/>
    </xf>
    <xf numFmtId="0" fontId="2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top"/>
    </xf>
  </cellStyleXfs>
  <cellXfs count="1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4" fillId="0" borderId="0" xfId="62" applyFont="1" applyFill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5" fillId="4" borderId="1" xfId="62" applyFont="1" applyFill="1" applyBorder="1" applyAlignment="1">
      <alignment horizontal="center" vertical="center" wrapText="1"/>
    </xf>
    <xf numFmtId="0" fontId="6" fillId="4" borderId="1" xfId="6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176" fontId="6" fillId="0" borderId="1" xfId="62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6" fillId="4" borderId="1" xfId="62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绍兴加油站合资评估基础数据样(草稿)" xfId="49"/>
    <cellStyle name="常规_萧山加油站汇总表" xfId="50"/>
    <cellStyle name="常规_附件3.2016加油站基本情况" xfId="51"/>
    <cellStyle name="常规_Sheet1" xfId="52"/>
    <cellStyle name="常规_托管油站资料" xfId="53"/>
    <cellStyle name="常规_Sheet1_1" xfId="54"/>
    <cellStyle name="常规_义乌1" xfId="55"/>
    <cellStyle name="常规_Sheet1_4" xfId="56"/>
    <cellStyle name="常规_Sheet1_5" xfId="57"/>
    <cellStyle name="常规 6 2" xfId="58"/>
    <cellStyle name="常规_Sheet1_3" xfId="59"/>
    <cellStyle name="常规 4" xfId="60"/>
    <cellStyle name="常规 5" xfId="61"/>
    <cellStyle name="常规 6" xfId="62"/>
    <cellStyle name="常规 2 2" xfId="63"/>
    <cellStyle name="常规_Sheet1_2" xfId="64"/>
    <cellStyle name="常规_Sheet1_12" xfId="65"/>
    <cellStyle name="常规_Sheet1_6" xfId="66"/>
    <cellStyle name="常规 3" xfId="67"/>
    <cellStyle name="常规_Sheet1_7" xfId="68"/>
    <cellStyle name="常规 2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225425</xdr:rowOff>
    </xdr:to>
    <xdr:sp>
      <xdr:nvSpPr>
        <xdr:cNvPr id="2" name="Text Box 15"/>
        <xdr:cNvSpPr txBox="1"/>
      </xdr:nvSpPr>
      <xdr:spPr>
        <a:xfrm>
          <a:off x="622935" y="857250"/>
          <a:ext cx="8445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226060</xdr:rowOff>
    </xdr:to>
    <xdr:sp>
      <xdr:nvSpPr>
        <xdr:cNvPr id="3" name="Text Box 16"/>
        <xdr:cNvSpPr txBox="1"/>
      </xdr:nvSpPr>
      <xdr:spPr>
        <a:xfrm>
          <a:off x="622935" y="85725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225425</xdr:rowOff>
    </xdr:to>
    <xdr:sp>
      <xdr:nvSpPr>
        <xdr:cNvPr id="4" name="Text Box 32"/>
        <xdr:cNvSpPr txBox="1"/>
      </xdr:nvSpPr>
      <xdr:spPr>
        <a:xfrm>
          <a:off x="622935" y="857250"/>
          <a:ext cx="8445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225425</xdr:rowOff>
    </xdr:to>
    <xdr:sp>
      <xdr:nvSpPr>
        <xdr:cNvPr id="5" name="Text Box 35"/>
        <xdr:cNvSpPr txBox="1"/>
      </xdr:nvSpPr>
      <xdr:spPr>
        <a:xfrm>
          <a:off x="622935" y="857250"/>
          <a:ext cx="8445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225425</xdr:rowOff>
    </xdr:to>
    <xdr:sp>
      <xdr:nvSpPr>
        <xdr:cNvPr id="6" name="Text Box 36"/>
        <xdr:cNvSpPr txBox="1"/>
      </xdr:nvSpPr>
      <xdr:spPr>
        <a:xfrm>
          <a:off x="622935" y="857250"/>
          <a:ext cx="8445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7" name="Text Box 12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" name="Text Box 12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9" name="Text Box 12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0" name="Text Box 12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" name="Text Box 12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2" name="Text Box 12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3" name="Text Box 13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4" name="Text Box 13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" name="Text Box 13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" name="Text Box 13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" name="Text Box 13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8" name="Text Box 13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9" name="Text Box 13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" name="Text Box 13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1" name="Text Box 13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" name="Text Box 13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3" name="Text Box 14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" name="Text Box 14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5" name="Text Box 14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6" name="Text Box 14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7" name="Text Box 144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8" name="Text Box 145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9" name="Text Box 146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0" name="Text Box 147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1" name="Text Box 16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2" name="Text Box 16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" name="Text Box 16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4" name="Text Box 16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5" name="Text Box 168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6" name="Text Box 169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7" name="Text Box 170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8" name="Text Box 17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9" name="Text Box 17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0" name="Text Box 17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41" name="Text Box 17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42" name="Text Box 17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43" name="Text Box 17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44" name="Text Box 17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45" name="Text Box 178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46" name="Text Box 179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7" name="Text Box 180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8" name="Text Box 18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49" name="Text Box 18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50" name="Text Box 18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51" name="Text Box 18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52" name="Text Box 18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53" name="Text Box 19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54" name="Text Box 19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55" name="Text Box 19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56" name="Text Box 19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57" name="Text Box 22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58" name="Text Box 22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59" name="Text Box 23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60" name="Text Box 23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61" name="Text Box 24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62" name="Text Box 244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63" name="Text Box 25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64" name="Text Box 25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65" name="Text Box 25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66" name="Text Box 25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67" name="Text Box 257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68" name="Text Box 258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69" name="Text Box 25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70" name="Text Box 26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71" name="Text Box 26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72" name="Text Box 26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73" name="Text Box 270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74" name="Text Box 27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75" name="Text Box 28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76" name="Text Box 28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77" name="Text Box 28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78" name="Text Box 28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79" name="Text Box 29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80" name="Text Box 29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1" name="Text Box 30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2" name="Text Box 30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3" name="Text Box 31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4" name="Text Box 31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5" name="Text Box 32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6" name="Text Box 32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87" name="Text Box 332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88" name="Text Box 333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89" name="Text Box 33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0" name="Text Box 33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1" name="Text Box 34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2" name="Text Box 34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3" name="Text Box 34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4" name="Text Box 34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5" name="Text Box 34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6" name="Text Box 34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7" name="Text Box 34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8" name="Text Box 34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99" name="Text Box 35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0" name="Text Box 35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1" name="Text Box 35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2" name="Text Box 35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3" name="Text Box 35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4" name="Text Box 35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5" name="Text Box 35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6" name="Text Box 36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7" name="Text Box 36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8" name="Text Box 36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09" name="Text Box 36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0" name="Text Box 37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1" name="Text Box 37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2" name="Text Box 37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3" name="Text Box 37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4" name="Text Box 37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5" name="Text Box 37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6" name="Text Box 37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7" name="Text Box 37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18" name="Text Box 37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19" name="Text Box 38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20" name="Text Box 38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21" name="Text Box 38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22" name="Text Box 38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23" name="Text Box 427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24" name="Text Box 428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125" name="Text Box 429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126" name="Text Box 430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27" name="Text Box 43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28" name="Text Box 43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29" name="Text Box 43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30" name="Text Box 43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31" name="Text Box 437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32" name="Text Box 438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33" name="Text Box 439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34" name="Text Box 440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35" name="Text Box 44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36" name="Text Box 44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137" name="Text Box 444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138" name="Text Box 445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39" name="Text Box 44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40" name="Text Box 44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41" name="Text Box 449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42" name="Text Box 450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43" name="Text Box 45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44" name="Text Box 45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45" name="Text Box 45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46" name="Text Box 45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47" name="Text Box 456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148" name="Text Box 457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49" name="Text Box 45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50" name="Text Box 45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1" name="Text Box 46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2" name="Text Box 46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3" name="Text Box 46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4" name="Text Box 46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5" name="Text Box 46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6" name="Text Box 47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7" name="Text Box 47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8" name="Text Box 47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59" name="Text Box 47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0" name="Text Box 47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61" name="Text Box 47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62" name="Text Box 47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3" name="Text Box 49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4" name="Text Box 50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5" name="Text Box 50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6" name="Text Box 50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67" name="Text Box 518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68" name="Text Box 519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69" name="Text Box 52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0" name="Text Box 52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1" name="Text Box 52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2" name="Text Box 52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3" name="Text Box 53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4" name="Text Box 53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5" name="Text Box 53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6" name="Text Box 54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7" name="Text Box 54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8" name="Text Box 54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79" name="Text Box 54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80" name="Text Box 54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81" name="Text Box 546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82" name="Text Box 547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83" name="Text Box 54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84" name="Text Box 54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85" name="Text Box 550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86" name="Text Box 55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87" name="Text Box 55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88" name="Text Box 55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89" name="Text Box 55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190" name="Text Box 55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91" name="Text Box 556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92" name="Text Box 557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93" name="Text Box 55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94" name="Text Box 55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95" name="Text Box 56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196" name="Text Box 56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97" name="Text Box 56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198" name="Text Box 56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199" name="Text Box 564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200" name="Text Box 565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1" name="Text Box 56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2" name="Text Box 56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3" name="Text Box 56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4" name="Text Box 56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5" name="Text Box 57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6" name="Text Box 57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7" name="Text Box 57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8" name="Text Box 57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09" name="Text Box 57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10" name="Text Box 57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24765</xdr:rowOff>
    </xdr:to>
    <xdr:sp>
      <xdr:nvSpPr>
        <xdr:cNvPr id="211" name="Text Box 1"/>
        <xdr:cNvSpPr txBox="1"/>
      </xdr:nvSpPr>
      <xdr:spPr>
        <a:xfrm>
          <a:off x="12785725" y="857250"/>
          <a:ext cx="8255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24765</xdr:rowOff>
    </xdr:to>
    <xdr:sp>
      <xdr:nvSpPr>
        <xdr:cNvPr id="212" name="Text Box 25"/>
        <xdr:cNvSpPr txBox="1"/>
      </xdr:nvSpPr>
      <xdr:spPr>
        <a:xfrm>
          <a:off x="12785725" y="857250"/>
          <a:ext cx="8255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13" name="Text Box 120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14" name="Text Box 12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215" name="Text Box 122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216" name="Text Box 123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24765</xdr:rowOff>
    </xdr:to>
    <xdr:sp>
      <xdr:nvSpPr>
        <xdr:cNvPr id="217" name="Text Box 126"/>
        <xdr:cNvSpPr txBox="1"/>
      </xdr:nvSpPr>
      <xdr:spPr>
        <a:xfrm>
          <a:off x="12785725" y="857250"/>
          <a:ext cx="8255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24765</xdr:rowOff>
    </xdr:to>
    <xdr:sp>
      <xdr:nvSpPr>
        <xdr:cNvPr id="218" name="Text Box 127"/>
        <xdr:cNvSpPr txBox="1"/>
      </xdr:nvSpPr>
      <xdr:spPr>
        <a:xfrm>
          <a:off x="12785725" y="857250"/>
          <a:ext cx="8255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19" name="Text Box 12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0" name="Text Box 12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1" name="Text Box 13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2" name="Text Box 13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3" name="Text Box 13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4" name="Text Box 13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25" name="Text Box 13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26" name="Text Box 13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27" name="Text Box 13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28" name="Text Box 13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29" name="Text Box 13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30" name="Text Box 13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31" name="Text Box 140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32" name="Text Box 14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33" name="Text Box 14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34" name="Text Box 14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35" name="Text Box 14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36" name="Text Box 14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37" name="Text Box 14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38" name="Text Box 14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39" name="Text Box 14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0" name="Text Box 14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1" name="Text Box 15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2" name="Text Box 15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3" name="Text Box 15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4" name="Text Box 15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5" name="Text Box 15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6" name="Text Box 15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7" name="Text Box 15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8" name="Text Box 15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49" name="Text Box 15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50" name="Text Box 15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51" name="Text Box 160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52" name="Text Box 16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53" name="Text Box 16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54" name="Text Box 163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255" name="Text Box 164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256" name="Text Box 165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57" name="Text Box 18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58" name="Text Box 18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59" name="Text Box 19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60" name="Text Box 19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61" name="Text Box 22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62" name="Text Box 22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63" name="Text Box 23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64" name="Text Box 23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65" name="Text Box 24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66" name="Text Box 24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67" name="Text Box 24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68" name="Text Box 25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69" name="Text Box 25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70" name="Text Box 25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71" name="Text Box 25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72" name="Text Box 25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73" name="Text Box 261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274" name="Text Box 26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75" name="Text Box 26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76" name="Text Box 26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77" name="Text Box 27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78" name="Text Box 27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79" name="Text Box 28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280" name="Text Box 28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81" name="Text Box 29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82" name="Text Box 29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83" name="Text Box 30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84" name="Text Box 30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85" name="Text Box 31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86" name="Text Box 31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87" name="Text Box 32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288" name="Text Box 32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289" name="Text Box 334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290" name="Text Box 335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1" name="Text Box 33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2" name="Text Box 33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3" name="Text Box 34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4" name="Text Box 34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295" name="Text Box 342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296" name="Text Box 343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7" name="Text Box 34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8" name="Text Box 34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299" name="Text Box 34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0" name="Text Box 34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1" name="Text Box 35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2" name="Text Box 35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3" name="Text Box 35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4" name="Text Box 35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27305</xdr:rowOff>
    </xdr:to>
    <xdr:sp>
      <xdr:nvSpPr>
        <xdr:cNvPr id="305" name="Text Box 357"/>
        <xdr:cNvSpPr txBox="1"/>
      </xdr:nvSpPr>
      <xdr:spPr>
        <a:xfrm>
          <a:off x="12785725" y="857250"/>
          <a:ext cx="8255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27305</xdr:rowOff>
    </xdr:to>
    <xdr:sp>
      <xdr:nvSpPr>
        <xdr:cNvPr id="306" name="Text Box 358"/>
        <xdr:cNvSpPr txBox="1"/>
      </xdr:nvSpPr>
      <xdr:spPr>
        <a:xfrm>
          <a:off x="12785725" y="857250"/>
          <a:ext cx="8255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7" name="Text Box 35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8" name="Text Box 36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09" name="Text Box 36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0" name="Text Box 36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1" name="Text Box 36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2" name="Text Box 37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3" name="Text Box 37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4" name="Text Box 37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315" name="Text Box 373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316" name="Text Box 374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7" name="Text Box 37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8" name="Text Box 37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19" name="Text Box 37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20" name="Text Box 37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21" name="Text Box 384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322" name="Text Box 385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323" name="Text Box 386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324" name="Text Box 387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25" name="Text Box 39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26" name="Text Box 39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27" name="Text Box 39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28" name="Text Box 39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29" name="Text Box 39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0" name="Text Box 39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1" name="Text Box 39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2" name="Text Box 39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3" name="Text Box 39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4" name="Text Box 40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35" name="Text Box 401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36" name="Text Box 402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7" name="Text Box 40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8" name="Text Box 40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39" name="Text Box 40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40" name="Text Box 40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41" name="Text Box 408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42" name="Text Box 409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3" name="Text Box 410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4" name="Text Box 41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5" name="Text Box 41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6" name="Text Box 413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7" name="Text Box 41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8" name="Text Box 41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49" name="Text Box 41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0" name="Text Box 41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1" name="Text Box 41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2" name="Text Box 41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53" name="Text Box 420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54" name="Text Box 421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5" name="Text Box 42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6" name="Text Box 423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7" name="Text Box 42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358" name="Text Box 42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59" name="Text Box 44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60" name="Text Box 44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61" name="Text Box 444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62" name="Text Box 445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63" name="Text Box 46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64" name="Text Box 46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65" name="Text Box 46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66" name="Text Box 46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24765</xdr:rowOff>
    </xdr:to>
    <xdr:sp>
      <xdr:nvSpPr>
        <xdr:cNvPr id="367" name="Text Box 469"/>
        <xdr:cNvSpPr txBox="1"/>
      </xdr:nvSpPr>
      <xdr:spPr>
        <a:xfrm>
          <a:off x="12785725" y="857250"/>
          <a:ext cx="8255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24765</xdr:rowOff>
    </xdr:to>
    <xdr:sp>
      <xdr:nvSpPr>
        <xdr:cNvPr id="368" name="Text Box 470"/>
        <xdr:cNvSpPr txBox="1"/>
      </xdr:nvSpPr>
      <xdr:spPr>
        <a:xfrm>
          <a:off x="12785725" y="857250"/>
          <a:ext cx="8255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69" name="Text Box 47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70" name="Text Box 47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71" name="Text Box 47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72" name="Text Box 47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3" name="Text Box 477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4" name="Text Box 478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5" name="Text Box 47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6" name="Text Box 48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7" name="Text Box 48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8" name="Text Box 48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79" name="Text Box 48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0" name="Text Box 48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1" name="Text Box 48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2" name="Text Box 486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83" name="Text Box 487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384" name="Text Box 488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5" name="Text Box 489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6" name="Text Box 49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7" name="Text Box 49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388" name="Text Box 49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89" name="Text Box 49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0" name="Text Box 50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1" name="Text Box 50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2" name="Text Box 50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3" name="Text Box 50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4" name="Text Box 50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5" name="Text Box 51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6" name="Text Box 51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397" name="Text Box 512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398" name="Text Box 513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399" name="Text Box 514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0" name="Text Box 515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1" name="Text Box 516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2" name="Text Box 517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403" name="Text Box 518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404" name="Text Box 519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5" name="Text Box 52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6" name="Text Box 52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7" name="Text Box 522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08" name="Text Box 523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409" name="Text Box 524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410" name="Text Box 525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1" name="Text Box 52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2" name="Text Box 52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3" name="Text Box 52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4" name="Text Box 52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5" name="Text Box 53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6" name="Text Box 53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7" name="Text Box 53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8" name="Text Box 540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19" name="Text Box 54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20" name="Text Box 54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21" name="Text Box 54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22" name="Text Box 54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23" name="Text Box 558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24" name="Text Box 559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25" name="Text Box 560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226695</xdr:rowOff>
    </xdr:to>
    <xdr:sp>
      <xdr:nvSpPr>
        <xdr:cNvPr id="426" name="Text Box 561"/>
        <xdr:cNvSpPr txBox="1"/>
      </xdr:nvSpPr>
      <xdr:spPr>
        <a:xfrm>
          <a:off x="12785725" y="857250"/>
          <a:ext cx="825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27" name="Text Box 56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428" name="Text Box 563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429" name="Text Box 564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430" name="Text Box 565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1" name="Text Box 566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2" name="Text Box 567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3" name="Text Box 568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4" name="Text Box 569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435" name="Text Box 570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3</xdr:row>
      <xdr:rowOff>26035</xdr:rowOff>
    </xdr:to>
    <xdr:sp>
      <xdr:nvSpPr>
        <xdr:cNvPr id="436" name="Text Box 571"/>
        <xdr:cNvSpPr txBox="1"/>
      </xdr:nvSpPr>
      <xdr:spPr>
        <a:xfrm>
          <a:off x="12785725" y="857250"/>
          <a:ext cx="825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7" name="Text Box 572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8" name="Text Box 573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39" name="Text Box 574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228600</xdr:rowOff>
    </xdr:to>
    <xdr:sp>
      <xdr:nvSpPr>
        <xdr:cNvPr id="440" name="Text Box 575"/>
        <xdr:cNvSpPr txBox="1"/>
      </xdr:nvSpPr>
      <xdr:spPr>
        <a:xfrm>
          <a:off x="12785725" y="857250"/>
          <a:ext cx="825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1" name="Text Box 1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229235</xdr:rowOff>
    </xdr:to>
    <xdr:sp>
      <xdr:nvSpPr>
        <xdr:cNvPr id="442" name="Text Box 2"/>
        <xdr:cNvSpPr txBox="1"/>
      </xdr:nvSpPr>
      <xdr:spPr>
        <a:xfrm>
          <a:off x="622935" y="857250"/>
          <a:ext cx="8445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3" name="Text Box 13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229235</xdr:rowOff>
    </xdr:to>
    <xdr:sp>
      <xdr:nvSpPr>
        <xdr:cNvPr id="444" name="Text Box 28"/>
        <xdr:cNvSpPr txBox="1"/>
      </xdr:nvSpPr>
      <xdr:spPr>
        <a:xfrm>
          <a:off x="622935" y="857250"/>
          <a:ext cx="8445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5" name="Text Box 29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6" name="Text Box 30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7" name="Text Box 61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8" name="Text Box 62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49" name="Text Box 63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227330</xdr:rowOff>
    </xdr:to>
    <xdr:sp>
      <xdr:nvSpPr>
        <xdr:cNvPr id="450" name="Text Box 64"/>
        <xdr:cNvSpPr txBox="1"/>
      </xdr:nvSpPr>
      <xdr:spPr>
        <a:xfrm>
          <a:off x="622935" y="857250"/>
          <a:ext cx="8445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229235</xdr:rowOff>
    </xdr:to>
    <xdr:sp>
      <xdr:nvSpPr>
        <xdr:cNvPr id="451" name="Text Box 76"/>
        <xdr:cNvSpPr txBox="1"/>
      </xdr:nvSpPr>
      <xdr:spPr>
        <a:xfrm>
          <a:off x="622935" y="857250"/>
          <a:ext cx="8445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229235</xdr:rowOff>
    </xdr:to>
    <xdr:sp>
      <xdr:nvSpPr>
        <xdr:cNvPr id="452" name="Text Box 77"/>
        <xdr:cNvSpPr txBox="1"/>
      </xdr:nvSpPr>
      <xdr:spPr>
        <a:xfrm>
          <a:off x="622935" y="857250"/>
          <a:ext cx="8445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229235</xdr:rowOff>
    </xdr:to>
    <xdr:sp>
      <xdr:nvSpPr>
        <xdr:cNvPr id="453" name="Text Box 78"/>
        <xdr:cNvSpPr txBox="1"/>
      </xdr:nvSpPr>
      <xdr:spPr>
        <a:xfrm>
          <a:off x="622935" y="857250"/>
          <a:ext cx="8445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84455</xdr:colOff>
      <xdr:row>2</xdr:row>
      <xdr:rowOff>229235</xdr:rowOff>
    </xdr:to>
    <xdr:sp>
      <xdr:nvSpPr>
        <xdr:cNvPr id="454" name="Text Box 79"/>
        <xdr:cNvSpPr txBox="1"/>
      </xdr:nvSpPr>
      <xdr:spPr>
        <a:xfrm>
          <a:off x="622935" y="857250"/>
          <a:ext cx="8445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455" name="Text Box 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456" name="Text Box 2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57" name="Text Box 12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58" name="Text Box 12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459" name="Text Box 12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460" name="Text Box 12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461" name="Text Box 12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462" name="Text Box 12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63" name="Text Box 128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64" name="Text Box 129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65" name="Text Box 13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66" name="Text Box 13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67" name="Text Box 132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68" name="Text Box 133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69" name="Text Box 13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70" name="Text Box 13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71" name="Text Box 13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72" name="Text Box 13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73" name="Text Box 13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74" name="Text Box 13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75" name="Text Box 14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76" name="Text Box 14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77" name="Text Box 142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478" name="Text Box 143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79" name="Text Box 14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0" name="Text Box 14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1" name="Text Box 14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2" name="Text Box 14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3" name="Text Box 14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4" name="Text Box 14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5" name="Text Box 15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6" name="Text Box 15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7" name="Text Box 15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8" name="Text Box 15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89" name="Text Box 15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90" name="Text Box 15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91" name="Text Box 15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92" name="Text Box 15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93" name="Text Box 15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494" name="Text Box 15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495" name="Text Box 16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496" name="Text Box 16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497" name="Text Box 16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498" name="Text Box 16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499" name="Text Box 164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500" name="Text Box 165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01" name="Text Box 16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02" name="Text Box 16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227330</xdr:rowOff>
    </xdr:to>
    <xdr:sp>
      <xdr:nvSpPr>
        <xdr:cNvPr id="503" name="Text Box 168"/>
        <xdr:cNvSpPr txBox="1"/>
      </xdr:nvSpPr>
      <xdr:spPr>
        <a:xfrm>
          <a:off x="12785725" y="85725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227330</xdr:rowOff>
    </xdr:to>
    <xdr:sp>
      <xdr:nvSpPr>
        <xdr:cNvPr id="504" name="Text Box 169"/>
        <xdr:cNvSpPr txBox="1"/>
      </xdr:nvSpPr>
      <xdr:spPr>
        <a:xfrm>
          <a:off x="12785725" y="85725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05" name="Text Box 17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06" name="Text Box 17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07" name="Text Box 17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08" name="Text Box 17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09" name="Text Box 1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0" name="Text Box 1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1" name="Text Box 17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2" name="Text Box 17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513" name="Text Box 178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514" name="Text Box 179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5" name="Text Box 18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6" name="Text Box 18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7" name="Text Box 18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8" name="Text Box 18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19" name="Text Box 18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20" name="Text Box 18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21" name="Text Box 18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22" name="Text Box 18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23" name="Text Box 19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24" name="Text Box 192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25" name="Text Box 19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26" name="Text Box 19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27" name="Text Box 22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28" name="Text Box 22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29" name="Text Box 23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30" name="Text Box 23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31" name="Text Box 24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32" name="Text Box 24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3" name="Text Box 24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4" name="Text Box 24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5" name="Text Box 24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6" name="Text Box 25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7" name="Text Box 25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8" name="Text Box 25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39" name="Text Box 25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40" name="Text Box 25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41" name="Text Box 25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42" name="Text Box 26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43" name="Text Box 26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44" name="Text Box 26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45" name="Text Box 26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46" name="Text Box 26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47" name="Text Box 26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48" name="Text Box 2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49" name="Text Box 27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50" name="Text Box 27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51" name="Text Box 27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52" name="Text Box 27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53" name="Text Box 28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54" name="Text Box 28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55" name="Text Box 28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56" name="Text Box 28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57" name="Text Box 29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58" name="Text Box 29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59" name="Text Box 30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60" name="Text Box 30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61" name="Text Box 32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562" name="Text Box 32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232410</xdr:rowOff>
    </xdr:to>
    <xdr:sp>
      <xdr:nvSpPr>
        <xdr:cNvPr id="563" name="Text Box 332"/>
        <xdr:cNvSpPr txBox="1"/>
      </xdr:nvSpPr>
      <xdr:spPr>
        <a:xfrm>
          <a:off x="12785725" y="857250"/>
          <a:ext cx="838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232410</xdr:rowOff>
    </xdr:to>
    <xdr:sp>
      <xdr:nvSpPr>
        <xdr:cNvPr id="564" name="Text Box 333"/>
        <xdr:cNvSpPr txBox="1"/>
      </xdr:nvSpPr>
      <xdr:spPr>
        <a:xfrm>
          <a:off x="12785725" y="857250"/>
          <a:ext cx="8382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565" name="Text Box 33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566" name="Text Box 33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67" name="Text Box 338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68" name="Text Box 339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69" name="Text Box 34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70" name="Text Box 34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571" name="Text Box 34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572" name="Text Box 34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73" name="Text Box 344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74" name="Text Box 345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75" name="Text Box 347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76" name="Text Box 348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77" name="Text Box 35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78" name="Text Box 35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79" name="Text Box 35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0" name="Text Box 35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1" name="Text Box 35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2" name="Text Box 35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3" name="Text Box 35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4" name="Text Box 36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5" name="Text Box 36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6" name="Text Box 36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7" name="Text Box 3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8" name="Text Box 37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89" name="Text Box 37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0" name="Text Box 37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1" name="Text Box 37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2" name="Text Box 3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3" name="Text Box 3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4" name="Text Box 37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5" name="Text Box 37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596" name="Text Box 37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97" name="Text Box 384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598" name="Text Box 385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599" name="Text Box 386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00" name="Text Box 387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1" name="Text Box 39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2" name="Text Box 39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3" name="Text Box 39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4" name="Text Box 39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5" name="Text Box 39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6" name="Text Box 39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7" name="Text Box 39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8" name="Text Box 39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09" name="Text Box 39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10" name="Text Box 40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11" name="Text Box 401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12" name="Text Box 402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13" name="Text Box 40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14" name="Text Box 40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15" name="Text Box 40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16" name="Text Box 40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17" name="Text Box 408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18" name="Text Box 409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19" name="Text Box 41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0" name="Text Box 41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1" name="Text Box 41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2" name="Text Box 41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3" name="Text Box 41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4" name="Text Box 41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5" name="Text Box 41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6" name="Text Box 41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7" name="Text Box 41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28" name="Text Box 41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29" name="Text Box 420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30" name="Text Box 421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31" name="Text Box 42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32" name="Text Box 42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33" name="Text Box 42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34" name="Text Box 42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35" name="Text Box 42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36" name="Text Box 42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37" name="Text Box 429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38" name="Text Box 430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39" name="Text Box 43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40" name="Text Box 43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41" name="Text Box 43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42" name="Text Box 43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43" name="Text Box 437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44" name="Text Box 438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45" name="Text Box 439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46" name="Text Box 440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47" name="Text Box 44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48" name="Text Box 44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49" name="Text Box 444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50" name="Text Box 445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51" name="Text Box 44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52" name="Text Box 44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53" name="Text Box 449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54" name="Text Box 450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55" name="Text Box 45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56" name="Text Box 45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57" name="Text Box 45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58" name="Text Box 45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59" name="Text Box 456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60" name="Text Box 457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61" name="Text Box 45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62" name="Text Box 45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63" name="Text Box 46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64" name="Text Box 466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65" name="Text Box 46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66" name="Text Box 46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67" name="Text Box 469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68" name="Text Box 47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69" name="Text Box 47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70" name="Text Box 47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71" name="Text Box 47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72" name="Text Box 47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73" name="Text Box 475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674" name="Text Box 476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75" name="Text Box 47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76" name="Text Box 47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77" name="Text Box 47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78" name="Text Box 48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79" name="Text Box 48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0" name="Text Box 48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1" name="Text Box 48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2" name="Text Box 48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3" name="Text Box 48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4" name="Text Box 48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85" name="Text Box 487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686" name="Text Box 488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7" name="Text Box 48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8" name="Text Box 49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89" name="Text Box 49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690" name="Text Box 49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91" name="Text Box 49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92" name="Text Box 50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93" name="Text Box 50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694" name="Text Box 50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95" name="Text Box 508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96" name="Text Box 509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97" name="Text Box 51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698" name="Text Box 51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699" name="Text Box 51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00" name="Text Box 51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01" name="Text Box 514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02" name="Text Box 515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03" name="Text Box 516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04" name="Text Box 517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05" name="Text Box 52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06" name="Text Box 52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07" name="Text Box 52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08" name="Text Box 52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09" name="Text Box 524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10" name="Text Box 525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11" name="Text Box 52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12" name="Text Box 52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13" name="Text Box 52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14" name="Text Box 52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15" name="Text Box 53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16" name="Text Box 53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17" name="Text Box 53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18" name="Text Box 54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19" name="Text Box 54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0" name="Text Box 54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1" name="Text Box 54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2" name="Text Box 54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3" name="Text Box 54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4" name="Text Box 54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25" name="Text Box 548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26" name="Text Box 549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7" name="Text Box 55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8" name="Text Box 55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29" name="Text Box 55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30" name="Text Box 55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31" name="Text Box 554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32" name="Text Box 555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33" name="Text Box 55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34" name="Text Box 55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35" name="Text Box 55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36" name="Text Box 55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37" name="Text Box 56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38" name="Text Box 56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39" name="Text Box 56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40" name="Text Box 56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41" name="Text Box 564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742" name="Text Box 565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3" name="Text Box 56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4" name="Text Box 56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5" name="Text Box 56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6" name="Text Box 5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7" name="Text Box 57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8" name="Text Box 57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49" name="Text Box 57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50" name="Text Box 57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51" name="Text Box 5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752" name="Text Box 5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53" name="Text Box 120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54" name="Text Box 12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55" name="Text Box 12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56" name="Text Box 12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57" name="Text Box 12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58" name="Text Box 12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224155</xdr:rowOff>
    </xdr:to>
    <xdr:sp>
      <xdr:nvSpPr>
        <xdr:cNvPr id="759" name="Text Box 126"/>
        <xdr:cNvSpPr txBox="1"/>
      </xdr:nvSpPr>
      <xdr:spPr>
        <a:xfrm>
          <a:off x="12785725" y="857250"/>
          <a:ext cx="838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224155</xdr:rowOff>
    </xdr:to>
    <xdr:sp>
      <xdr:nvSpPr>
        <xdr:cNvPr id="760" name="Text Box 127"/>
        <xdr:cNvSpPr txBox="1"/>
      </xdr:nvSpPr>
      <xdr:spPr>
        <a:xfrm>
          <a:off x="12785725" y="857250"/>
          <a:ext cx="8382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61" name="Text Box 12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62" name="Text Box 12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63" name="Text Box 13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64" name="Text Box 13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65" name="Text Box 13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66" name="Text Box 13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67" name="Text Box 13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68" name="Text Box 13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69" name="Text Box 136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70" name="Text Box 13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1" name="Text Box 19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2" name="Text Box 19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73" name="Text Box 22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74" name="Text Box 22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5" name="Text Box 23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6" name="Text Box 23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7" name="Text Box 25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8" name="Text Box 25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79" name="Text Box 25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80" name="Text Box 25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81" name="Text Box 261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229235</xdr:rowOff>
    </xdr:to>
    <xdr:sp>
      <xdr:nvSpPr>
        <xdr:cNvPr id="782" name="Text Box 262"/>
        <xdr:cNvSpPr txBox="1"/>
      </xdr:nvSpPr>
      <xdr:spPr>
        <a:xfrm>
          <a:off x="12785725" y="857250"/>
          <a:ext cx="838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83" name="Text Box 28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84" name="Text Box 28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85" name="Text Box 31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86" name="Text Box 31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87" name="Text Box 326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88" name="Text Box 32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89" name="Text Box 33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90" name="Text Box 33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1" name="Text Box 33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2" name="Text Box 339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3" name="Text Box 340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4" name="Text Box 34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95" name="Text Box 34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796" name="Text Box 34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7" name="Text Box 34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8" name="Text Box 34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799" name="Text Box 34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00" name="Text Box 34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1" name="Text Box 35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2" name="Text Box 35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3" name="Text Box 35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4" name="Text Box 35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5" name="Text Box 35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6" name="Text Box 35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7" name="Text Box 35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8" name="Text Box 36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09" name="Text Box 36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810" name="Text Box 36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1" name="Text Box 36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2" name="Text Box 37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3" name="Text Box 37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4" name="Text Box 37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815" name="Text Box 373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229870</xdr:rowOff>
    </xdr:to>
    <xdr:sp>
      <xdr:nvSpPr>
        <xdr:cNvPr id="816" name="Text Box 374"/>
        <xdr:cNvSpPr txBox="1"/>
      </xdr:nvSpPr>
      <xdr:spPr>
        <a:xfrm>
          <a:off x="12785725" y="857250"/>
          <a:ext cx="8382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7" name="Text Box 37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8" name="Text Box 376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19" name="Text Box 37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20" name="Text Box 37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1" name="Text Box 465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2" name="Text Box 466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3" name="Text Box 467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4" name="Text Box 468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25" name="Text Box 46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26" name="Text Box 47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7" name="Text Box 471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8" name="Text Box 472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29" name="Text Box 473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228600</xdr:rowOff>
    </xdr:to>
    <xdr:sp>
      <xdr:nvSpPr>
        <xdr:cNvPr id="830" name="Text Box 474"/>
        <xdr:cNvSpPr txBox="1"/>
      </xdr:nvSpPr>
      <xdr:spPr>
        <a:xfrm>
          <a:off x="12785725" y="85725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1" name="Text Box 50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2" name="Text Box 50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3" name="Text Box 51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4" name="Text Box 51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5" name="Text Box 51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6" name="Text Box 51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7" name="Text Box 51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8" name="Text Box 51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39" name="Text Box 516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0" name="Text Box 51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1" name="Text Box 51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2" name="Text Box 51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3" name="Text Box 53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4" name="Text Box 53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5" name="Text Box 53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6" name="Text Box 54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7" name="Text Box 54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8" name="Text Box 54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49" name="Text Box 54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50" name="Text Box 54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1" name="Text Box 566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2" name="Text Box 567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3" name="Text Box 568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4" name="Text Box 569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855" name="Text Box 570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231140</xdr:rowOff>
    </xdr:to>
    <xdr:sp>
      <xdr:nvSpPr>
        <xdr:cNvPr id="856" name="Text Box 571"/>
        <xdr:cNvSpPr txBox="1"/>
      </xdr:nvSpPr>
      <xdr:spPr>
        <a:xfrm>
          <a:off x="12785725" y="857250"/>
          <a:ext cx="8382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7" name="Text Box 572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8" name="Text Box 573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59" name="Text Box 574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224790</xdr:rowOff>
    </xdr:to>
    <xdr:sp>
      <xdr:nvSpPr>
        <xdr:cNvPr id="860" name="Text Box 575"/>
        <xdr:cNvSpPr txBox="1"/>
      </xdr:nvSpPr>
      <xdr:spPr>
        <a:xfrm>
          <a:off x="12785725" y="857250"/>
          <a:ext cx="8382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1" name="Text Box 120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2" name="Text Box 12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3</xdr:row>
      <xdr:rowOff>26035</xdr:rowOff>
    </xdr:to>
    <xdr:sp>
      <xdr:nvSpPr>
        <xdr:cNvPr id="863" name="Text Box 122"/>
        <xdr:cNvSpPr txBox="1"/>
      </xdr:nvSpPr>
      <xdr:spPr>
        <a:xfrm>
          <a:off x="12785725" y="857250"/>
          <a:ext cx="8382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3</xdr:row>
      <xdr:rowOff>26035</xdr:rowOff>
    </xdr:to>
    <xdr:sp>
      <xdr:nvSpPr>
        <xdr:cNvPr id="864" name="Text Box 123"/>
        <xdr:cNvSpPr txBox="1"/>
      </xdr:nvSpPr>
      <xdr:spPr>
        <a:xfrm>
          <a:off x="12785725" y="857250"/>
          <a:ext cx="8382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5" name="Text Box 261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6" name="Text Box 26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7" name="Text Box 566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8" name="Text Box 567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69" name="Text Box 568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70" name="Text Box 569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3</xdr:row>
      <xdr:rowOff>26035</xdr:rowOff>
    </xdr:to>
    <xdr:sp>
      <xdr:nvSpPr>
        <xdr:cNvPr id="871" name="Text Box 570"/>
        <xdr:cNvSpPr txBox="1"/>
      </xdr:nvSpPr>
      <xdr:spPr>
        <a:xfrm>
          <a:off x="12785725" y="857250"/>
          <a:ext cx="8382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3</xdr:row>
      <xdr:rowOff>26035</xdr:rowOff>
    </xdr:to>
    <xdr:sp>
      <xdr:nvSpPr>
        <xdr:cNvPr id="872" name="Text Box 571"/>
        <xdr:cNvSpPr txBox="1"/>
      </xdr:nvSpPr>
      <xdr:spPr>
        <a:xfrm>
          <a:off x="12785725" y="857250"/>
          <a:ext cx="8382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73" name="Text Box 572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74" name="Text Box 573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75" name="Text Box 574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226695</xdr:rowOff>
    </xdr:to>
    <xdr:sp>
      <xdr:nvSpPr>
        <xdr:cNvPr id="876" name="Text Box 575"/>
        <xdr:cNvSpPr txBox="1"/>
      </xdr:nvSpPr>
      <xdr:spPr>
        <a:xfrm>
          <a:off x="12785725" y="857250"/>
          <a:ext cx="8382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877" name="Text Box 140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878" name="Text Box 141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879" name="Text Box 142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880" name="Text Box 143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881" name="Text Box 384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229235</xdr:rowOff>
    </xdr:to>
    <xdr:sp>
      <xdr:nvSpPr>
        <xdr:cNvPr id="882" name="Text Box 385"/>
        <xdr:cNvSpPr txBox="1"/>
      </xdr:nvSpPr>
      <xdr:spPr>
        <a:xfrm>
          <a:off x="12785725" y="857250"/>
          <a:ext cx="825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883" name="Text Box 386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229870</xdr:rowOff>
    </xdr:to>
    <xdr:sp>
      <xdr:nvSpPr>
        <xdr:cNvPr id="884" name="Text Box 387"/>
        <xdr:cNvSpPr txBox="1"/>
      </xdr:nvSpPr>
      <xdr:spPr>
        <a:xfrm>
          <a:off x="12785725" y="857250"/>
          <a:ext cx="82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85" name="Text Box 13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86" name="Text Box 13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87" name="Text Box 13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88" name="Text Box 13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89" name="Text Box 160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0" name="Text Box 16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1" name="Text Box 18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2" name="Text Box 18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3" name="Text Box 22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4" name="Text Box 22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5" name="Text Box 25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6" name="Text Box 25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7" name="Text Box 27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8" name="Text Box 27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899" name="Text Box 29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0" name="Text Box 29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1" name="Text Box 32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2" name="Text Box 32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903" name="Text Box 524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904" name="Text Box 525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5" name="Text Box 526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6" name="Text Box 52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7" name="Text Box 52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8" name="Text Box 52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09" name="Text Box 537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0" name="Text Box 538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1" name="Text Box 539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2" name="Text Box 540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3" name="Text Box 541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4" name="Text Box 54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5" name="Text Box 544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6" name="Text Box 545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7" name="Text Box 562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227965</xdr:rowOff>
    </xdr:to>
    <xdr:sp>
      <xdr:nvSpPr>
        <xdr:cNvPr id="918" name="Text Box 563"/>
        <xdr:cNvSpPr txBox="1"/>
      </xdr:nvSpPr>
      <xdr:spPr>
        <a:xfrm>
          <a:off x="12785725" y="857250"/>
          <a:ext cx="825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919" name="Text Box 564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82550</xdr:colOff>
      <xdr:row>2</xdr:row>
      <xdr:rowOff>231140</xdr:rowOff>
    </xdr:to>
    <xdr:sp>
      <xdr:nvSpPr>
        <xdr:cNvPr id="920" name="Text Box 565"/>
        <xdr:cNvSpPr txBox="1"/>
      </xdr:nvSpPr>
      <xdr:spPr>
        <a:xfrm>
          <a:off x="12785725" y="857250"/>
          <a:ext cx="8255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1" name="Text Box 3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2" name="Text Box 37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3" name="Text Box 37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4" name="Text Box 37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5" name="Text Box 37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6" name="Text Box 3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7" name="Text Box 3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8" name="Text Box 37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29" name="Text Box 37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0" name="Text Box 37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1" name="Text Box 56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2" name="Text Box 56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3" name="Text Box 56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4" name="Text Box 5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5" name="Text Box 57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6" name="Text Box 57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7" name="Text Box 57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8" name="Text Box 57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39" name="Text Box 5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0" name="Text Box 5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1" name="Text Box 3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2" name="Text Box 37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3" name="Text Box 37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4" name="Text Box 37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5" name="Text Box 37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6" name="Text Box 3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7" name="Text Box 3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8" name="Text Box 37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49" name="Text Box 37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0" name="Text Box 37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1" name="Text Box 566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2" name="Text Box 567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3" name="Text Box 568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4" name="Text Box 569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5" name="Text Box 570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6" name="Text Box 571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7" name="Text Box 572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8" name="Text Box 573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59" name="Text Box 574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83820</xdr:colOff>
      <xdr:row>2</xdr:row>
      <xdr:rowOff>227965</xdr:rowOff>
    </xdr:to>
    <xdr:sp>
      <xdr:nvSpPr>
        <xdr:cNvPr id="960" name="Text Box 575"/>
        <xdr:cNvSpPr txBox="1"/>
      </xdr:nvSpPr>
      <xdr:spPr>
        <a:xfrm>
          <a:off x="12785725" y="857250"/>
          <a:ext cx="83820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7"/>
  <sheetViews>
    <sheetView tabSelected="1" zoomScale="90" zoomScaleNormal="90" topLeftCell="A28" workbookViewId="0">
      <selection activeCell="K38" sqref="K38"/>
    </sheetView>
  </sheetViews>
  <sheetFormatPr defaultColWidth="8.88888888888889" defaultRowHeight="14.4"/>
  <cols>
    <col min="1" max="1" width="9.08333333333333" customWidth="1"/>
    <col min="2" max="4" width="13.1574074074074" customWidth="1"/>
    <col min="5" max="5" width="17.2314814814815" customWidth="1"/>
    <col min="6" max="8" width="13.1574074074074" customWidth="1"/>
    <col min="9" max="9" width="23.3055555555556" customWidth="1"/>
    <col min="10" max="10" width="16.7777777777778" customWidth="1"/>
    <col min="11" max="11" width="14.7777777777778" customWidth="1"/>
    <col min="12" max="15" width="13.1574074074074" customWidth="1"/>
    <col min="16" max="16" width="13.1574074074074" style="4" customWidth="1"/>
    <col min="17" max="17" width="15.1944444444444" style="4" customWidth="1"/>
    <col min="18" max="18" width="16.1203703703704" customWidth="1"/>
    <col min="19" max="19" width="13.1574074074074" customWidth="1"/>
    <col min="20" max="20" width="14.0648148148148" customWidth="1"/>
    <col min="21" max="21" width="14.6851851851852" customWidth="1"/>
    <col min="22" max="22" width="13.2037037037037" customWidth="1"/>
    <col min="23" max="23" width="12.712962962963" customWidth="1"/>
    <col min="24" max="24" width="16.0555555555556" customWidth="1"/>
    <col min="25" max="25" width="17.287037037037" customWidth="1"/>
    <col min="26" max="26" width="15.9166666666667" customWidth="1"/>
    <col min="27" max="27" width="14.5648148148148" customWidth="1"/>
    <col min="28" max="28" width="14.9351851851852" customWidth="1"/>
  </cols>
  <sheetData>
    <row r="1" ht="28.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39" customHeight="1" spans="1:2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3" t="s">
        <v>9</v>
      </c>
      <c r="J2" s="7" t="s">
        <v>10</v>
      </c>
      <c r="K2" s="7" t="s">
        <v>11</v>
      </c>
      <c r="L2" s="9" t="s">
        <v>12</v>
      </c>
      <c r="M2" s="9" t="s">
        <v>13</v>
      </c>
      <c r="N2" s="7" t="s">
        <v>14</v>
      </c>
      <c r="O2" s="9" t="s">
        <v>15</v>
      </c>
      <c r="P2" s="14" t="s">
        <v>16</v>
      </c>
      <c r="Q2" s="16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</row>
    <row r="3" ht="22.5" customHeight="1" spans="1:2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5"/>
      <c r="Q3" s="15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22.5" customHeight="1" spans="1:2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  <c r="Q4" s="15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t="22.5" customHeight="1" spans="1:2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"/>
      <c r="Q5" s="15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ht="22.5" customHeight="1" spans="1:2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/>
      <c r="Q6" s="15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ht="22.5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  <c r="Q7" s="15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22.5" customHeight="1" spans="1:2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/>
      <c r="Q8" s="15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ht="22.5" customHeight="1" spans="1:2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/>
      <c r="Q9" s="15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ht="22.5" customHeight="1" spans="1:28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  <c r="Q10" s="15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22.5" customHeight="1" spans="1:28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/>
      <c r="Q11" s="1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22.5" customHeight="1" spans="1:28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ht="22.5" customHeight="1" spans="1:2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5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ht="22.5" customHeight="1" spans="1:2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5"/>
      <c r="Q14" s="1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ht="22.5" customHeight="1" spans="1:2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5"/>
      <c r="Q15" s="15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22.5" customHeight="1" spans="1:2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5"/>
      <c r="Q16" s="15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ht="22.5" customHeight="1" spans="1:28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5"/>
      <c r="Q17" s="15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ht="22.5" customHeight="1" spans="1:2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5"/>
      <c r="Q18" s="1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ht="22.5" customHeight="1" spans="1:28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5"/>
      <c r="Q19" s="15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ht="22.5" customHeight="1" spans="1:28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5"/>
      <c r="Q20" s="15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22.5" customHeight="1" spans="1:28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5"/>
      <c r="Q21" s="15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22.5" customHeight="1" spans="1:28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5"/>
      <c r="Q22" s="15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ht="22.5" customHeight="1" spans="1:2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5"/>
      <c r="Q23" s="15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ht="22.5" customHeight="1" spans="1:28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5"/>
      <c r="Q24" s="15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ht="22.5" customHeight="1" spans="1:2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5"/>
      <c r="Q25" s="15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22.5" customHeight="1" spans="1:28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5"/>
      <c r="Q26" s="15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ht="22.5" customHeight="1" spans="1:28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5"/>
      <c r="Q27" s="15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22.5" customHeight="1" spans="1: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5"/>
      <c r="Q28" s="15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ht="22.5" customHeight="1" spans="1:2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5"/>
      <c r="Q29" s="15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22.5" customHeight="1" spans="1:2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5"/>
      <c r="Q30" s="15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22.5" customHeight="1" spans="1:28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5"/>
      <c r="Q31" s="15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22.5" customHeight="1" spans="1:28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5"/>
      <c r="Q32" s="15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22.5" customHeight="1" spans="1:2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5"/>
      <c r="Q33" s="15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22.5" customHeight="1" spans="1:2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5"/>
      <c r="Q34" s="15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7" customHeight="1" spans="1:19">
      <c r="A35" s="11" t="s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17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17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</sheetData>
  <mergeCells count="2">
    <mergeCell ref="A1:S1"/>
    <mergeCell ref="A35:S37"/>
  </mergeCells>
  <dataValidations count="7">
    <dataValidation type="list" allowBlank="1" showInputMessage="1" showErrorMessage="1" sqref="Q3 Q4:Q34">
      <formula1>Sheet2!$G$2:$G$5</formula1>
    </dataValidation>
    <dataValidation type="list" allowBlank="1" showInputMessage="1" showErrorMessage="1" sqref="F3:F34 F35:F1048576">
      <formula1>Sheet2!$A$2:$A$7</formula1>
    </dataValidation>
    <dataValidation type="list" allowBlank="1" showInputMessage="1" showErrorMessage="1" sqref="G3:G34 G35:G1048576">
      <formula1>Sheet2!$B$2:$B$8</formula1>
    </dataValidation>
    <dataValidation type="list" allowBlank="1" showInputMessage="1" showErrorMessage="1" sqref="H3:H34 H35:H1048576">
      <formula1>Sheet2!$C$2:$C$5</formula1>
    </dataValidation>
    <dataValidation type="list" allowBlank="1" showInputMessage="1" showErrorMessage="1" sqref="L3:L34 L35:L1048576">
      <formula1>Sheet2!$D$2:$D$6</formula1>
    </dataValidation>
    <dataValidation type="list" allowBlank="1" showInputMessage="1" showErrorMessage="1" sqref="M3:M34 M35:M1048576">
      <formula1>Sheet2!$E$2:$E$5</formula1>
    </dataValidation>
    <dataValidation type="list" allowBlank="1" showInputMessage="1" showErrorMessage="1" sqref="O3:O34 O35:O1048576">
      <formula1>Sheet2!$F$2:$F$8</formula1>
    </dataValidation>
  </dataValidations>
  <printOptions horizontalCentered="1"/>
  <pageMargins left="0.156944444444444" right="0.156944444444444" top="0.236111111111111" bottom="0.236111111111111" header="0.156944444444444" footer="0.118055555555556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G5" sqref="G5"/>
    </sheetView>
  </sheetViews>
  <sheetFormatPr defaultColWidth="9" defaultRowHeight="15.6" outlineLevelRow="7" outlineLevelCol="6"/>
  <cols>
    <col min="2" max="2" width="9.25" style="1" customWidth="1"/>
    <col min="4" max="4" width="9.25" style="1" customWidth="1"/>
    <col min="5" max="5" width="10.3796296296296" style="1" customWidth="1"/>
    <col min="6" max="6" width="15.3796296296296" style="1" customWidth="1"/>
    <col min="7" max="7" width="11.5555555555556" customWidth="1"/>
  </cols>
  <sheetData>
    <row r="1" ht="32.4" spans="1:7">
      <c r="A1" s="2" t="s">
        <v>6</v>
      </c>
      <c r="B1" s="2" t="s">
        <v>30</v>
      </c>
      <c r="C1" s="2" t="s">
        <v>8</v>
      </c>
      <c r="D1" s="2" t="s">
        <v>31</v>
      </c>
      <c r="E1" s="2" t="s">
        <v>32</v>
      </c>
      <c r="F1" s="2" t="s">
        <v>33</v>
      </c>
      <c r="G1" s="2" t="s">
        <v>34</v>
      </c>
    </row>
    <row r="2" spans="1:7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</row>
    <row r="3" spans="1:7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>
      <c r="A4" s="3" t="s">
        <v>49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  <row r="5" spans="1:7">
      <c r="A5" s="3" t="s">
        <v>56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61</v>
      </c>
      <c r="G5" s="3" t="s">
        <v>62</v>
      </c>
    </row>
    <row r="6" spans="1:7">
      <c r="A6" s="3" t="s">
        <v>63</v>
      </c>
      <c r="B6" s="3" t="s">
        <v>64</v>
      </c>
      <c r="C6" s="3"/>
      <c r="D6" s="3" t="s">
        <v>58</v>
      </c>
      <c r="E6" s="3"/>
      <c r="F6" s="3" t="s">
        <v>65</v>
      </c>
      <c r="G6" s="3"/>
    </row>
    <row r="7" spans="1:7">
      <c r="A7" s="3" t="s">
        <v>66</v>
      </c>
      <c r="B7" s="3" t="s">
        <v>67</v>
      </c>
      <c r="C7" s="3"/>
      <c r="D7" s="3"/>
      <c r="E7" s="3"/>
      <c r="F7" s="3" t="s">
        <v>68</v>
      </c>
      <c r="G7" s="3"/>
    </row>
    <row r="8" spans="1:7">
      <c r="A8" s="3"/>
      <c r="B8" s="3" t="s">
        <v>69</v>
      </c>
      <c r="C8" s="3"/>
      <c r="D8" s="3"/>
      <c r="E8" s="3"/>
      <c r="F8" s="3" t="s">
        <v>70</v>
      </c>
      <c r="G8" s="3"/>
    </row>
  </sheetData>
  <dataValidations count="4">
    <dataValidation type="list" allowBlank="1" showInputMessage="1" showErrorMessage="1" errorTitle="提示" error="请选择正确信息：&#10;中石油&#10;中石化&#10;中海油&#10;中化&#10;其他国有&#10;民营&#10;外资企业" sqref="B9:B1048576">
      <formula1>"中石油,中石化,中海油,中化,其他国有,民营,外资企业"</formula1>
    </dataValidation>
    <dataValidation type="list" allowBlank="1" showInputMessage="1" showErrorMessage="1" errorTitle="提示：" error="请选择正确信息：&#10;自有经营&#10;租赁经营&#10;特许加盟&#10;委托经营&#10;其他" sqref="D9:D1048576">
      <formula1>"自有经营,租赁经营,特许加盟,委托经营,其他"</formula1>
    </dataValidation>
    <dataValidation type="list" allowBlank="1" showInputMessage="1" showErrorMessage="1" errorTitle="提示" error="请选择正确信息：&#10;万吨以上&#10;5千-1万吨&#10;3千-5千吨&#10;3千吨以下" sqref="E9:E1048576">
      <formula1>"万吨以上,5千-1万吨,3千-5千吨,3千吨以下"</formula1>
    </dataValidation>
    <dataValidation type="list" allowBlank="1" showInputMessage="1" showErrorMessage="1" errorTitle="提示" error="请选择正确信息：&#10;年检合格&#10;整改&#10;停业&#10;歇业&#10;申请注销或注销&#10;建议撤销&#10;未参加年检&#10;" sqref="F9:F1048576">
      <formula1>"年检合格,整改,停业,歇业,申请注销或注销,建议撤销,未参加年检"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胡胜悦/ZJSW</dc:creator>
  <cp:lastModifiedBy>陈添宇</cp:lastModifiedBy>
  <dcterms:created xsi:type="dcterms:W3CDTF">2022-04-14T22:32:00Z</dcterms:created>
  <dcterms:modified xsi:type="dcterms:W3CDTF">2024-02-05T08:59:05Z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E5333027C19349ACB5BE969259E598A2_12</vt:lpwstr>
  </property>
</Properties>
</file>